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<sst xmlns="http://schemas.openxmlformats.org/spreadsheetml/2006/main" count="54" uniqueCount="44">
  <si>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</si>
  <si>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</si>
  <si>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</si>
  <si>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</si>
  <si>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</si>
  <si>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</si>
  <si>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</si>
  <si>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</si>
  <si>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</si>
  <si>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</si>
  <si>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</si>
  <si>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</si>
  <si>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</si>
  <si>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</si>
  <si>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</si>
  <si>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</si>
  <si>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</si>
  <si>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</si>
  <si>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</si>
  <si>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</si>
  <si>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</si>
  <si>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</si>
  <si>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</si>
  <si>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</si>
  <si>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</si>
  <si>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</si>
  <si>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</si>
  <si>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</si>
  <si>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</si>
  <si>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</si>
  <si>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</si>
  <si>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</si>
  <si>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</si>
  <si>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Чай с молоком</t>
  </si>
  <si>
    <t>302Л</t>
  </si>
  <si>
    <t>Каша рисовая молочная</t>
  </si>
  <si>
    <t>64Л</t>
  </si>
  <si>
    <t>Салат из свеклы</t>
  </si>
  <si>
    <t>132Л</t>
  </si>
  <si>
    <t>Рассольник Ленинградский</t>
  </si>
  <si>
    <t>332Л</t>
  </si>
  <si>
    <t>Макаронные изделия отварные</t>
  </si>
  <si>
    <t>205Л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</si>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</sst>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45629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43.52</v>
      </c>
      <c r="G5" s="26">
        <v>296</v>
      </c>
      <c r="H5" s="12">
        <v>12.5</v>
      </c>
      <c r="I5" s="12">
        <v>13.01</v>
      </c>
      <c r="J5" s="12">
        <v>35.520000000000003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32</v>
      </c>
      <c r="D7" s="4" t="s">
        <v>33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30</v>
      </c>
      <c r="E11" s="13"/>
      <c r="F11" s="9">
        <v>59.53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124.46000000000001</v>
      </c>
      <c r="G13" s="28">
        <f t="shared" si="0"/>
        <v>531</v>
      </c>
      <c r="H13" s="23">
        <f t="shared" si="0"/>
        <v>16.989999999999998</v>
      </c>
      <c r="I13" s="23">
        <f t="shared" si="0"/>
        <v>16.75</v>
      </c>
      <c r="J13" s="23">
        <f t="shared" si="0"/>
        <v>74.45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2024-12-01T22:59:50Z</dcterms:modified>
</cp:coreProperties>
</file>